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数据" sheetId="1" r:id="rId1"/>
  </sheets>
  <definedNames>
    <definedName name="数据">'数据'!$A$1:$G$38</definedName>
  </definedNames>
  <calcPr fullCalcOnLoad="1"/>
</workbook>
</file>

<file path=xl/sharedStrings.xml><?xml version="1.0" encoding="utf-8"?>
<sst xmlns="http://schemas.openxmlformats.org/spreadsheetml/2006/main" count="7" uniqueCount="7">
  <si>
    <t>Torque (Nm)</t>
  </si>
  <si>
    <t>Voltage (V)</t>
  </si>
  <si>
    <t>Bus Current (A)</t>
  </si>
  <si>
    <t>RPM</t>
  </si>
  <si>
    <t>Input Power</t>
  </si>
  <si>
    <t>Output Power</t>
  </si>
  <si>
    <t>Efficiency (%)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</si>
</sst>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375"/>
          <c:w val="0.6775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'数据'!$B$1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'数据'!$A$2:$A$38</c:f>
              <c:numCache/>
            </c:numRef>
          </c:xVal>
          <c:yVal>
            <c:numRef>
              <c:f>'数据'!$B$2:$B$38</c:f>
              <c:numCache/>
            </c:numRef>
          </c:yVal>
          <c:smooth val="1"/>
        </c:ser>
        <c:ser>
          <c:idx val="1"/>
          <c:order val="1"/>
          <c:tx>
            <c:strRef>
              <c:f>'数据'!$C$1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'数据'!$A$2:$A$38</c:f>
              <c:numCache/>
            </c:numRef>
          </c:xVal>
          <c:yVal>
            <c:numRef>
              <c:f>'数据'!$C$2:$C$38</c:f>
              <c:numCache/>
            </c:numRef>
          </c:yVal>
          <c:smooth val="1"/>
        </c:ser>
        <c:axId val="34297382"/>
        <c:axId val="55099983"/>
      </c:scatterChart>
      <c:valAx>
        <c:axId val="3429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9983"/>
        <c:crosses val="autoZero"/>
        <c:crossBetween val="midCat"/>
        <c:dispUnits/>
      </c:valAx>
      <c:valAx>
        <c:axId val="5509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973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25"/>
          <c:y val="0.4105"/>
          <c:w val="0.2622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375"/>
          <c:w val="0.691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'数据'!$D$1</c:f>
              <c:strCache>
                <c:ptCount val="1"/>
                <c:pt idx="0">
                  <c:v>RPM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'数据'!$A$2:$A$38</c:f>
              <c:numCache/>
            </c:numRef>
          </c:xVal>
          <c:yVal>
            <c:numRef>
              <c:f>'数据'!$D$2:$D$38</c:f>
              <c:numCache/>
            </c:numRef>
          </c:yVal>
          <c:smooth val="1"/>
        </c:ser>
        <c:ser>
          <c:idx val="1"/>
          <c:order val="1"/>
          <c:tx>
            <c:strRef>
              <c:f>'数据'!$E$1</c:f>
              <c:strCache>
                <c:ptCount val="1"/>
                <c:pt idx="0">
                  <c:v>Input Power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'数据'!$A$2:$A$38</c:f>
              <c:numCache/>
            </c:numRef>
          </c:xVal>
          <c:yVal>
            <c:numRef>
              <c:f>'数据'!$E$2:$E$38</c:f>
              <c:numCache/>
            </c:numRef>
          </c:yVal>
          <c:smooth val="1"/>
        </c:ser>
        <c:ser>
          <c:idx val="2"/>
          <c:order val="2"/>
          <c:tx>
            <c:strRef>
              <c:f>'数据'!$F$1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'数据'!$A$2:$A$38</c:f>
              <c:numCache/>
            </c:numRef>
          </c:xVal>
          <c:yVal>
            <c:numRef>
              <c:f>'数据'!$F$2:$F$38</c:f>
              <c:numCache/>
            </c:numRef>
          </c:yVal>
          <c:smooth val="1"/>
        </c:ser>
        <c:axId val="54395636"/>
        <c:axId val="33969573"/>
      </c:scatterChart>
      <c:valAx>
        <c:axId val="5439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69573"/>
        <c:crosses val="autoZero"/>
        <c:crossBetween val="midCat"/>
        <c:dispUnits/>
      </c:valAx>
      <c:valAx>
        <c:axId val="33969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56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3685"/>
          <c:w val="0.24725"/>
          <c:h val="0.2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133350</xdr:rowOff>
    </xdr:from>
    <xdr:to>
      <xdr:col>15</xdr:col>
      <xdr:colOff>485775</xdr:colOff>
      <xdr:row>19</xdr:row>
      <xdr:rowOff>38100</xdr:rowOff>
    </xdr:to>
    <xdr:graphicFrame>
      <xdr:nvGraphicFramePr>
        <xdr:cNvPr id="1" name="图表 17"/>
        <xdr:cNvGraphicFramePr/>
      </xdr:nvGraphicFramePr>
      <xdr:xfrm>
        <a:off x="6715125" y="133350"/>
        <a:ext cx="45529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20</xdr:row>
      <xdr:rowOff>133350</xdr:rowOff>
    </xdr:from>
    <xdr:to>
      <xdr:col>15</xdr:col>
      <xdr:colOff>504825</xdr:colOff>
      <xdr:row>39</xdr:row>
      <xdr:rowOff>38100</xdr:rowOff>
    </xdr:to>
    <xdr:graphicFrame>
      <xdr:nvGraphicFramePr>
        <xdr:cNvPr id="2" name="图表 3"/>
        <xdr:cNvGraphicFramePr/>
      </xdr:nvGraphicFramePr>
      <xdr:xfrm>
        <a:off x="6734175" y="3181350"/>
        <a:ext cx="45529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5" zoomScaleNormal="85" zoomScalePageLayoutView="0" workbookViewId="0" topLeftCell="A1">
      <selection activeCell="D18" sqref="D18"/>
    </sheetView>
  </sheetViews>
  <sheetFormatPr defaultColWidth="9.140625" defaultRowHeight="12"/>
  <cols>
    <col min="1" max="1" width="11.7109375" style="0" customWidth="1"/>
    <col min="2" max="2" width="11.8515625" style="0" customWidth="1"/>
    <col min="3" max="3" width="15.421875" style="0" customWidth="1"/>
    <col min="4" max="4" width="8.7109375" style="0" customWidth="1"/>
    <col min="5" max="5" width="12.421875" style="0" customWidth="1"/>
    <col min="6" max="6" width="13.28125" style="0" customWidth="1"/>
    <col min="7" max="7" width="15.140625" style="0" customWidth="1"/>
  </cols>
  <sheetData>
    <row r="1" spans="1:7" ht="12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">
      <c r="A2" s="1">
        <v>0</v>
      </c>
      <c r="B2" s="2">
        <v>60.0875</v>
      </c>
      <c r="C2" s="1">
        <v>4.443</v>
      </c>
      <c r="D2" s="2">
        <v>819.0600000000001</v>
      </c>
      <c r="E2" s="1">
        <v>213.6</v>
      </c>
      <c r="F2" s="1">
        <v>5.56</v>
      </c>
      <c r="G2" s="1">
        <v>2.6</v>
      </c>
    </row>
    <row r="3" spans="1:7" ht="12">
      <c r="A3" s="1">
        <v>0</v>
      </c>
      <c r="B3" s="2">
        <v>60.0875</v>
      </c>
      <c r="C3" s="1">
        <v>4.424</v>
      </c>
      <c r="D3" s="2">
        <v>819.1700000000001</v>
      </c>
      <c r="E3" s="1">
        <v>212.7</v>
      </c>
      <c r="F3" s="1">
        <v>5.56</v>
      </c>
      <c r="G3" s="1">
        <v>2.6</v>
      </c>
    </row>
    <row r="4" spans="1:7" ht="12">
      <c r="A4" s="1">
        <v>0.1</v>
      </c>
      <c r="B4" s="2">
        <v>60.0875</v>
      </c>
      <c r="C4" s="1">
        <v>4.412</v>
      </c>
      <c r="D4" s="2">
        <v>818.84</v>
      </c>
      <c r="E4" s="1">
        <v>212.1</v>
      </c>
      <c r="F4" s="1">
        <v>5.56</v>
      </c>
      <c r="G4" s="1">
        <v>2.6</v>
      </c>
    </row>
    <row r="5" spans="1:7" ht="12">
      <c r="A5" s="1">
        <v>0</v>
      </c>
      <c r="B5" s="2">
        <v>60.0875</v>
      </c>
      <c r="C5" s="1">
        <v>4.429</v>
      </c>
      <c r="D5" s="2">
        <v>818.95</v>
      </c>
      <c r="E5" s="1">
        <v>212.9</v>
      </c>
      <c r="F5" s="1">
        <v>0</v>
      </c>
      <c r="G5" s="1">
        <v>0</v>
      </c>
    </row>
    <row r="6" spans="1:7" ht="12">
      <c r="A6" s="1">
        <v>0.1</v>
      </c>
      <c r="B6" s="2">
        <v>60.0875</v>
      </c>
      <c r="C6" s="1">
        <v>4.49</v>
      </c>
      <c r="D6" s="2">
        <v>818.95</v>
      </c>
      <c r="E6" s="1">
        <v>215.8</v>
      </c>
      <c r="F6" s="1">
        <v>5.56</v>
      </c>
      <c r="G6" s="1">
        <v>2.5</v>
      </c>
    </row>
    <row r="7" spans="1:7" ht="12">
      <c r="A7" s="1">
        <v>0.2</v>
      </c>
      <c r="B7" s="2">
        <v>60.0875</v>
      </c>
      <c r="C7" s="1">
        <v>4.633</v>
      </c>
      <c r="D7" s="2">
        <v>818.0700000000002</v>
      </c>
      <c r="E7" s="1">
        <v>222.7</v>
      </c>
      <c r="F7" s="1">
        <v>16.68</v>
      </c>
      <c r="G7" s="1">
        <v>7.4</v>
      </c>
    </row>
    <row r="8" spans="1:7" ht="12">
      <c r="A8" s="1">
        <v>0.4</v>
      </c>
      <c r="B8" s="2">
        <v>60.0625</v>
      </c>
      <c r="C8" s="1">
        <v>5.016</v>
      </c>
      <c r="D8" s="2">
        <v>817.4100000000001</v>
      </c>
      <c r="E8" s="1">
        <v>241</v>
      </c>
      <c r="F8" s="1">
        <v>33.34</v>
      </c>
      <c r="G8" s="1">
        <v>13.8</v>
      </c>
    </row>
    <row r="9" spans="1:7" ht="12">
      <c r="A9" s="1">
        <v>1</v>
      </c>
      <c r="B9" s="2">
        <v>60.0375</v>
      </c>
      <c r="C9" s="1">
        <v>5.931</v>
      </c>
      <c r="D9" s="2">
        <v>814.33</v>
      </c>
      <c r="E9" s="1">
        <v>284.9</v>
      </c>
      <c r="F9" s="1">
        <v>77.5</v>
      </c>
      <c r="G9" s="1">
        <v>27.2</v>
      </c>
    </row>
    <row r="10" spans="1:7" ht="12">
      <c r="A10" s="1">
        <v>1.8</v>
      </c>
      <c r="B10" s="2">
        <v>59.987500000000004</v>
      </c>
      <c r="C10" s="1">
        <v>7.437</v>
      </c>
      <c r="D10" s="2">
        <v>809.49</v>
      </c>
      <c r="E10" s="1">
        <v>356.9</v>
      </c>
      <c r="F10" s="1">
        <v>143</v>
      </c>
      <c r="G10" s="1">
        <v>40</v>
      </c>
    </row>
    <row r="11" spans="1:7" ht="12">
      <c r="A11" s="1">
        <v>2.9</v>
      </c>
      <c r="B11" s="2">
        <v>59.9125</v>
      </c>
      <c r="C11" s="1">
        <v>9.322</v>
      </c>
      <c r="D11" s="2">
        <v>803.99</v>
      </c>
      <c r="E11" s="1">
        <v>446.8</v>
      </c>
      <c r="F11" s="1">
        <v>224.1</v>
      </c>
      <c r="G11" s="1">
        <v>50.1</v>
      </c>
    </row>
    <row r="12" spans="1:7" ht="12">
      <c r="A12" s="1">
        <v>4.3</v>
      </c>
      <c r="B12" s="2">
        <v>59.8375</v>
      </c>
      <c r="C12" s="1">
        <v>11.69</v>
      </c>
      <c r="D12" s="2">
        <v>797.28</v>
      </c>
      <c r="E12" s="1">
        <v>559.8</v>
      </c>
      <c r="F12" s="1">
        <v>330.6</v>
      </c>
      <c r="G12" s="1">
        <v>59</v>
      </c>
    </row>
    <row r="13" spans="1:7" ht="12">
      <c r="A13" s="1">
        <v>6.4</v>
      </c>
      <c r="B13" s="2">
        <v>59.725</v>
      </c>
      <c r="C13" s="1">
        <v>14.75</v>
      </c>
      <c r="D13" s="2">
        <v>785.84</v>
      </c>
      <c r="E13" s="1">
        <v>704.9</v>
      </c>
      <c r="F13" s="1">
        <v>475.4</v>
      </c>
      <c r="G13" s="1">
        <v>67.4</v>
      </c>
    </row>
    <row r="14" spans="1:7" ht="12">
      <c r="A14" s="1">
        <v>8.4</v>
      </c>
      <c r="B14" s="2">
        <v>59.6125</v>
      </c>
      <c r="C14" s="1">
        <v>18.06</v>
      </c>
      <c r="D14" s="2">
        <v>775.94</v>
      </c>
      <c r="E14" s="1">
        <v>861.4</v>
      </c>
      <c r="F14" s="1">
        <v>622.4</v>
      </c>
      <c r="G14" s="1">
        <v>72.2</v>
      </c>
    </row>
    <row r="15" spans="1:7" ht="12">
      <c r="A15" s="1">
        <v>10.7</v>
      </c>
      <c r="B15" s="2">
        <v>59.5</v>
      </c>
      <c r="C15" s="1">
        <v>21.79</v>
      </c>
      <c r="D15" s="2">
        <v>765.1600000000001</v>
      </c>
      <c r="E15" s="1">
        <v>1037</v>
      </c>
      <c r="F15" s="1">
        <v>780.3</v>
      </c>
      <c r="G15" s="1">
        <v>75.2</v>
      </c>
    </row>
    <row r="16" spans="1:7" ht="12">
      <c r="A16" s="1">
        <v>13.2</v>
      </c>
      <c r="B16" s="2">
        <v>59.349999999999994</v>
      </c>
      <c r="C16" s="1">
        <v>25.94</v>
      </c>
      <c r="D16" s="2">
        <v>753.83</v>
      </c>
      <c r="E16" s="1">
        <v>1231</v>
      </c>
      <c r="F16" s="1">
        <v>948.1</v>
      </c>
      <c r="G16" s="1">
        <v>76.9</v>
      </c>
    </row>
    <row r="17" spans="1:7" ht="12">
      <c r="A17" s="1">
        <v>15.8</v>
      </c>
      <c r="B17" s="2">
        <v>59.2</v>
      </c>
      <c r="C17" s="1">
        <v>30.53</v>
      </c>
      <c r="D17" s="2">
        <v>741.84</v>
      </c>
      <c r="E17" s="1">
        <v>1446</v>
      </c>
      <c r="F17" s="1">
        <v>1114</v>
      </c>
      <c r="G17" s="1">
        <v>77</v>
      </c>
    </row>
    <row r="18" spans="1:7" ht="12">
      <c r="A18" s="1">
        <v>19.1</v>
      </c>
      <c r="B18" s="2">
        <v>59.050000000000004</v>
      </c>
      <c r="C18" s="1">
        <v>35.06</v>
      </c>
      <c r="D18" s="2">
        <v>724.7900000000001</v>
      </c>
      <c r="E18" s="1">
        <v>1656</v>
      </c>
      <c r="F18" s="1">
        <v>1315</v>
      </c>
      <c r="G18" s="1">
        <v>79.4</v>
      </c>
    </row>
    <row r="19" spans="1:7" ht="12">
      <c r="A19" s="1">
        <v>22</v>
      </c>
      <c r="B19" s="2">
        <v>58.9</v>
      </c>
      <c r="C19" s="1">
        <v>39.14</v>
      </c>
      <c r="D19" s="2">
        <v>712.2500000000001</v>
      </c>
      <c r="E19" s="1">
        <v>1844</v>
      </c>
      <c r="F19" s="1">
        <v>1496</v>
      </c>
      <c r="G19" s="1">
        <v>81.1</v>
      </c>
    </row>
    <row r="20" spans="1:7" ht="12">
      <c r="A20" s="1">
        <v>25.1</v>
      </c>
      <c r="B20" s="2">
        <v>58.737500000000004</v>
      </c>
      <c r="C20" s="1">
        <v>44.2</v>
      </c>
      <c r="D20" s="2">
        <v>699.71</v>
      </c>
      <c r="E20" s="1">
        <v>2077</v>
      </c>
      <c r="F20" s="1">
        <v>1674</v>
      </c>
      <c r="G20" s="1">
        <v>80.5</v>
      </c>
    </row>
    <row r="21" spans="1:7" ht="12">
      <c r="A21" s="1">
        <v>28.2</v>
      </c>
      <c r="B21" s="2">
        <v>58.575</v>
      </c>
      <c r="C21" s="1">
        <v>48.64</v>
      </c>
      <c r="D21" s="2">
        <v>687.6100000000001</v>
      </c>
      <c r="E21" s="1">
        <v>2279</v>
      </c>
      <c r="F21" s="1">
        <v>1846</v>
      </c>
      <c r="G21" s="1">
        <v>80.9</v>
      </c>
    </row>
    <row r="22" spans="1:7" ht="12">
      <c r="A22" s="1">
        <v>31.9</v>
      </c>
      <c r="B22" s="2">
        <v>58.412499999999994</v>
      </c>
      <c r="C22" s="1">
        <v>53.19</v>
      </c>
      <c r="D22" s="2">
        <v>671.44</v>
      </c>
      <c r="E22" s="1">
        <v>2485</v>
      </c>
      <c r="F22" s="1">
        <v>2035</v>
      </c>
      <c r="G22" s="1">
        <v>81.9</v>
      </c>
    </row>
    <row r="23" spans="1:7" ht="12">
      <c r="A23" s="1">
        <v>35.1</v>
      </c>
      <c r="B23" s="2">
        <v>58.3</v>
      </c>
      <c r="C23" s="1">
        <v>55.48</v>
      </c>
      <c r="D23" s="2">
        <v>652.19</v>
      </c>
      <c r="E23" s="1">
        <v>2587</v>
      </c>
      <c r="F23" s="1">
        <v>2177</v>
      </c>
      <c r="G23" s="1">
        <v>84.1</v>
      </c>
    </row>
    <row r="24" spans="1:7" ht="12">
      <c r="A24" s="1">
        <v>38.3</v>
      </c>
      <c r="B24" s="2">
        <v>58.2875</v>
      </c>
      <c r="C24" s="1">
        <v>55.72</v>
      </c>
      <c r="D24" s="2">
        <v>601.2600000000001</v>
      </c>
      <c r="E24" s="1">
        <v>2598</v>
      </c>
      <c r="F24" s="1">
        <v>2191</v>
      </c>
      <c r="G24" s="1">
        <v>84.3</v>
      </c>
    </row>
    <row r="25" spans="1:7" ht="12">
      <c r="A25" s="1">
        <v>41.5</v>
      </c>
      <c r="B25" s="2">
        <v>58.237500000000004</v>
      </c>
      <c r="C25" s="1">
        <v>55.75</v>
      </c>
      <c r="D25" s="2">
        <v>550.77</v>
      </c>
      <c r="E25" s="1">
        <v>2597</v>
      </c>
      <c r="F25" s="1">
        <v>2179</v>
      </c>
      <c r="G25" s="1">
        <v>83.8</v>
      </c>
    </row>
    <row r="26" spans="1:7" ht="12">
      <c r="A26" s="1">
        <v>45.3</v>
      </c>
      <c r="B26" s="2">
        <v>58.224999999999994</v>
      </c>
      <c r="C26" s="1">
        <v>55.29</v>
      </c>
      <c r="D26" s="2">
        <v>492.47</v>
      </c>
      <c r="E26" s="1">
        <v>2575</v>
      </c>
      <c r="F26" s="1">
        <v>2122</v>
      </c>
      <c r="G26" s="1">
        <v>82.4</v>
      </c>
    </row>
    <row r="27" spans="1:7" ht="12">
      <c r="A27" s="1">
        <v>48.6</v>
      </c>
      <c r="B27" s="2">
        <v>58.2</v>
      </c>
      <c r="C27" s="1">
        <v>54.76</v>
      </c>
      <c r="D27" s="2">
        <v>451.88000000000005</v>
      </c>
      <c r="E27" s="1">
        <v>2550</v>
      </c>
      <c r="F27" s="1">
        <v>2089</v>
      </c>
      <c r="G27" s="1">
        <v>81.9</v>
      </c>
    </row>
    <row r="28" spans="1:7" ht="12">
      <c r="A28" s="1">
        <v>52</v>
      </c>
      <c r="B28" s="2">
        <v>58.1875</v>
      </c>
      <c r="C28" s="1">
        <v>54.12</v>
      </c>
      <c r="D28" s="2">
        <v>414.26000000000005</v>
      </c>
      <c r="E28" s="1">
        <v>2519</v>
      </c>
      <c r="F28" s="1">
        <v>2050</v>
      </c>
      <c r="G28" s="1">
        <v>81.3</v>
      </c>
    </row>
    <row r="29" spans="1:7" ht="12">
      <c r="A29" s="1">
        <v>55.3</v>
      </c>
      <c r="B29" s="2">
        <v>58.1875</v>
      </c>
      <c r="C29" s="1">
        <v>53.32</v>
      </c>
      <c r="D29" s="2">
        <v>378.07</v>
      </c>
      <c r="E29" s="1">
        <v>2482</v>
      </c>
      <c r="F29" s="1">
        <v>1989</v>
      </c>
      <c r="G29" s="1">
        <v>80.1</v>
      </c>
    </row>
    <row r="30" spans="1:7" ht="12">
      <c r="A30" s="1">
        <v>58.7</v>
      </c>
      <c r="B30" s="2">
        <v>58.2</v>
      </c>
      <c r="C30" s="1">
        <v>52.97</v>
      </c>
      <c r="D30" s="2">
        <v>342.76000000000005</v>
      </c>
      <c r="E30" s="1">
        <v>2466</v>
      </c>
      <c r="F30" s="1">
        <v>1915</v>
      </c>
      <c r="G30" s="1">
        <v>77.6</v>
      </c>
    </row>
    <row r="31" spans="1:7" ht="12">
      <c r="A31" s="1">
        <v>62.4</v>
      </c>
      <c r="B31" s="2">
        <v>58.25</v>
      </c>
      <c r="C31" s="1">
        <v>51.87</v>
      </c>
      <c r="D31" s="2">
        <v>291.17</v>
      </c>
      <c r="E31" s="1">
        <v>2417</v>
      </c>
      <c r="F31" s="1">
        <v>1730</v>
      </c>
      <c r="G31" s="1">
        <v>71.5</v>
      </c>
    </row>
    <row r="32" spans="1:7" ht="12">
      <c r="A32" s="1">
        <v>65.9</v>
      </c>
      <c r="B32" s="2">
        <v>58.25</v>
      </c>
      <c r="C32" s="1">
        <v>51.57</v>
      </c>
      <c r="D32" s="2">
        <v>258.83000000000004</v>
      </c>
      <c r="E32" s="1">
        <v>2403</v>
      </c>
      <c r="F32" s="1">
        <v>1624</v>
      </c>
      <c r="G32" s="1">
        <v>67.5</v>
      </c>
    </row>
    <row r="33" spans="1:7" ht="12">
      <c r="A33" s="1">
        <v>69.4</v>
      </c>
      <c r="B33" s="2">
        <v>58.224999999999994</v>
      </c>
      <c r="C33" s="1">
        <v>52.43</v>
      </c>
      <c r="D33" s="2">
        <v>234.41000000000003</v>
      </c>
      <c r="E33" s="1">
        <v>2442</v>
      </c>
      <c r="F33" s="1">
        <v>1549</v>
      </c>
      <c r="G33" s="1">
        <v>63.4</v>
      </c>
    </row>
    <row r="34" spans="1:7" ht="12">
      <c r="A34" s="1">
        <v>72.8</v>
      </c>
      <c r="B34" s="2">
        <v>58.224999999999994</v>
      </c>
      <c r="C34" s="1">
        <v>52.75</v>
      </c>
      <c r="D34" s="2">
        <v>208.01000000000002</v>
      </c>
      <c r="E34" s="1">
        <v>2457</v>
      </c>
      <c r="F34" s="1">
        <v>1442</v>
      </c>
      <c r="G34" s="1">
        <v>58.6</v>
      </c>
    </row>
    <row r="35" spans="1:7" ht="12">
      <c r="A35" s="1">
        <v>76.7</v>
      </c>
      <c r="B35" s="2">
        <v>58.224999999999994</v>
      </c>
      <c r="C35" s="1">
        <v>53.02</v>
      </c>
      <c r="D35" s="2">
        <v>172.81</v>
      </c>
      <c r="E35" s="1">
        <v>2470</v>
      </c>
      <c r="F35" s="1">
        <v>1260</v>
      </c>
      <c r="G35" s="1">
        <v>51</v>
      </c>
    </row>
    <row r="36" spans="1:7" ht="12">
      <c r="A36" s="1">
        <v>80.3</v>
      </c>
      <c r="B36" s="2">
        <v>58.2</v>
      </c>
      <c r="C36" s="1">
        <v>53.21</v>
      </c>
      <c r="D36" s="2">
        <v>150.81</v>
      </c>
      <c r="E36" s="1">
        <v>2477</v>
      </c>
      <c r="F36" s="1">
        <v>1153</v>
      </c>
      <c r="G36" s="1">
        <v>46.5</v>
      </c>
    </row>
    <row r="37" spans="1:7" ht="12">
      <c r="A37" s="1">
        <v>83.7</v>
      </c>
      <c r="B37" s="2">
        <v>58.237500000000004</v>
      </c>
      <c r="C37" s="1">
        <v>53.81</v>
      </c>
      <c r="D37" s="2">
        <v>119.02000000000001</v>
      </c>
      <c r="E37" s="1">
        <v>2507</v>
      </c>
      <c r="F37" s="1">
        <v>948.3</v>
      </c>
      <c r="G37" s="1">
        <v>37.8</v>
      </c>
    </row>
    <row r="38" spans="1:7" ht="12">
      <c r="A38" s="1">
        <v>87.3</v>
      </c>
      <c r="B38" s="2">
        <v>58.1875</v>
      </c>
      <c r="C38" s="1">
        <v>54.45</v>
      </c>
      <c r="D38" s="2">
        <v>100.32000000000001</v>
      </c>
      <c r="E38" s="1">
        <v>2534</v>
      </c>
      <c r="F38" s="1">
        <v>834.1</v>
      </c>
      <c r="G38" s="1">
        <v>32.9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</dc:creator>
  <cp:keywords/>
  <dc:description/>
  <cp:lastModifiedBy>Fany</cp:lastModifiedBy>
  <dcterms:created xsi:type="dcterms:W3CDTF">2009-04-30T08:31:17Z</dcterms:created>
  <dcterms:modified xsi:type="dcterms:W3CDTF">2009-04-30T08:31:18Z</dcterms:modified>
  <cp:category/>
  <cp:version/>
  <cp:contentType/>
  <cp:contentStatus/>
</cp:coreProperties>
</file>